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PC2\Downloads\"/>
    </mc:Choice>
  </mc:AlternateContent>
  <xr:revisionPtr revIDLastSave="0" documentId="13_ncr:1_{0AF87023-5A36-4AE9-94DF-7F36986797A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1" r:id="rId1"/>
    <sheet name="Sheet2" sheetId="2" r:id="rId2"/>
  </sheets>
  <calcPr calcId="0"/>
  <extLst>
    <ext uri="GoogleSheetsCustomDataVersion2">
      <go:sheetsCustomData xmlns:go="http://customooxmlschemas.google.com/" r:id="rId6" roundtripDataChecksum="G/AYghWKOkbbeQJr/9ezVL7HFj/w45cywuRgdCYPyEo="/>
    </ext>
  </extLst>
</workbook>
</file>

<file path=xl/sharedStrings.xml><?xml version="1.0" encoding="utf-8"?>
<sst xmlns="http://schemas.openxmlformats.org/spreadsheetml/2006/main" count="303" uniqueCount="162">
  <si>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</si>
  <si>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</si>
  <si>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</si>
  <si>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</si>
  <si>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</si>
  <si>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</si>
  <si>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</si>
  <si>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</si>
  <si>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</si>
  <si>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</si>
  <si>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</si>
  <si>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</si>
  <si>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อ่างทอง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</si>
  <si>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</si>
  <si>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</si>
  <si>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</si>
  <si>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</si>
  <si>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</si>
  <si>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</si>
  <si>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</si>
  <si>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</si>
  <si>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</si>
  <si>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</si>
  <si>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</si>
  <si>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</si>
  <si>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</si>
  <si>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</si>
  <si>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</si>
  <si>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</si>
  <si>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</si>
  <si>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</si>
  <si>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</si>
  <si>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</si>
  <si>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</si>
  <si>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</si>
  <si>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</si>
  <si>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</si>
  <si>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</si>
  <si>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</si>
  <si>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</si>
  <si>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</si>
  <si>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</si>
  <si>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</si>
  <si>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</si>
  <si>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</si>
  <si>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</si>
  <si>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</si>
  <si>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</si>
  <si>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</si>
  <si>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</si>
  <si>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</si>
  <si>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</si>
  <si>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</si>
  <si>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</si>
  <si>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</si>
  <si>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</si>
  <si>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</si>
  <si>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</si>
  <si>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</si>
  <si>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</si>
  <si>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</si>
  <si>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</si>
  <si>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</si>
  <si>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</si>
  <si>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</si>
  <si>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</si>
  <si>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</si>
  <si>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</si>
  <si>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</si>
  <si>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</si>
  <si>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</si>
  <si>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</si>
  <si>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</si>
  <si>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</si>
  <si>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</si>
  <si>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</si>
  <si>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</si>
  <si>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</si>
  <si>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</si>
  <si>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</si>
  <si>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</si>
  <si>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</si>
  <si>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</si>
  <si>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</si>
  <si>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</si>
  <si>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</si>
  <si>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</si>
  <si>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</si>
  <si>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</si>
  <si>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</si>
  <si>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</si>
  <si>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</si>
  <si>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</si>
  <si>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</si>
  <si>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</si>
  <si>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</si>
  <si>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</si>
  <si>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</si>
  <si>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</si>
  <si>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</si>
  <si>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</si>
  <si>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</si>
  <si>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</si>
  <si>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</si>
  <si>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</si>
  <si>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</si>
  <si>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</si>
  <si>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</si>
  <si>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</si>
  <si>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</si>
  <si>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</si>
  <si>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</si>
  <si>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</si>
  <si>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</si>
  <si>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</si>
  <si>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</si>
  <si>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</si>
  <si>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</si>
  <si>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</si>
  <si>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</si>
  <si>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</si>
  <si>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</si>
  <si>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</si>
  <si>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</si>
  <si>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</si>
  <si>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</si>
  <si>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มหาดไทย</t>
  </si>
  <si>
    <t>เทศบาลตำบลป่าโมก</t>
  </si>
  <si>
    <t>ป่าโมก</t>
  </si>
  <si>
    <t>โครงการก่อสร้างท่อระบาย</t>
  </si>
  <si>
    <t>น้ำถนนสายคลองข่อยถึงวัดเกตุ</t>
  </si>
  <si>
    <t>วิธีเชิญชวนทั่วไป</t>
  </si>
  <si>
    <t>02/2567</t>
  </si>
  <si>
    <t>โครงการก่อสร้างถนน คสล.ริมเขื่อนบ้าน</t>
  </si>
  <si>
    <t>ยายสาถึงแยกทางหลวงแผ่นดินหหมายเลข 3501</t>
  </si>
  <si>
    <t>เฉพาะเจาะจง</t>
  </si>
  <si>
    <t>03/2567</t>
  </si>
  <si>
    <t>โครงการก่อสร้างถนน คสล.ถนนบางปลากด</t>
  </si>
  <si>
    <t>เจริญสุข 5</t>
  </si>
  <si>
    <t>โครงการก่อสร้างถนน คสล. ข้างบ้านยายเบี้ยว</t>
  </si>
  <si>
    <t>จัดซื้อครุภัณฑ์งานบ้านงานครัว (เครื่องตัดหญ่า)</t>
  </si>
  <si>
    <t>จัดซื้อครุภัณฑ์การเกษตร (เครื่องพ่นหมอกควัน)</t>
  </si>
  <si>
    <t>04/2567</t>
  </si>
  <si>
    <t>จัดซื้อครุภัณฑ์สำนักงาน(เครื่องปรับอากาศ แบบ</t>
  </si>
  <si>
    <t>แยกส่วน ขนาด 24,000 บีทียู</t>
  </si>
  <si>
    <t>ครุภัณฑ์ยานพาหนะและขนส่ง (รถจักรยานยนต์</t>
  </si>
  <si>
    <t>ขนาด 120 ซ๊ซี)</t>
  </si>
  <si>
    <t xml:space="preserve"> </t>
  </si>
  <si>
    <t>ครุภัณฑ์คอมพิวเตอร์ สำหรับงานสำนักงานพร้อม</t>
  </si>
  <si>
    <t>อุปกรณ์</t>
  </si>
  <si>
    <t>01/2567</t>
  </si>
  <si>
    <t>ครุภัณฑ์สำนักงาน จัดซื้อโต๊ะทำงานเหล็ก</t>
  </si>
  <si>
    <t xml:space="preserve">ครุภัณฑ์คอมพิวเตอร์ </t>
  </si>
  <si>
    <t>โครงการก่อสร้างทางเชื่อมถนนป่าโมกราษฎร์</t>
  </si>
  <si>
    <t>บำรุง ซอย 6</t>
  </si>
  <si>
    <t>บำรุง ซอย 4</t>
  </si>
  <si>
    <t>บำรุง ซอย 2</t>
  </si>
  <si>
    <t>โครงการก่อสร้างทางเชื่อมถนนเทศบาล 6</t>
  </si>
  <si>
    <t>โครงการก่อสร้างทางเชื่อมถนนทางเข้า</t>
  </si>
  <si>
    <t>พยาบาลป่าโมก</t>
  </si>
  <si>
    <t>โครงการก่อสร้างทางเชื่อมถนนแจ้งเจริญสุข</t>
  </si>
  <si>
    <t>เทศบัญญัติงบประมาณรายจ่าย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</si>
</sst>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0">
    <font>
      <sz val="11"/>
      <color theme="1"/>
      <name val="Tahoma"/>
      <scheme val="minor"/>
    </font>
    <font>
      <sz val="16"/>
      <color theme="1"/>
      <name val="Sarabun"/>
    </font>
    <font>
      <sz val="18"/>
      <color theme="1"/>
      <name val="Sarabun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0"/>
      <name val="TH SarabunPSK"/>
      <family val="2"/>
    </font>
    <font>
      <sz val="14"/>
      <color theme="0"/>
      <name val="TH SarabunPSK"/>
      <family val="2"/>
    </font>
    <font>
      <sz val="14"/>
      <color theme="1"/>
      <name val="TH SarabunPSK"/>
      <family val="2"/>
    </font>
    <font>
      <sz val="11"/>
      <color theme="1"/>
      <name val="Tahoma"/>
      <scheme val="minor"/>
    </font>
    <font>
      <sz val="8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9E2F3"/>
        <bgColor rgb="FFD9E2F3"/>
      </patternFill>
    </fill>
  </fills>
  <borders count="6">
    <border>
      <left/>
      <right/>
      <top/>
      <bottom/>
      <diagonal/>
    </border>
    <border>
      <left/>
      <right/>
      <top style="thin">
        <color rgb="FF8EAADB"/>
      </top>
      <bottom style="thin">
        <color rgb="FF8EAAD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2" fillId="0" borderId="2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2" borderId="1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3" xfId="0" applyFont="1" applyBorder="1"/>
    <xf numFmtId="0" fontId="7" fillId="0" borderId="4" xfId="0" applyFont="1" applyBorder="1"/>
    <xf numFmtId="0" fontId="4" fillId="0" borderId="4" xfId="0" applyFont="1" applyBorder="1"/>
    <xf numFmtId="0" fontId="1" fillId="0" borderId="4" xfId="0" applyFont="1" applyBorder="1"/>
    <xf numFmtId="0" fontId="0" fillId="0" borderId="4" xfId="0" applyBorder="1"/>
    <xf numFmtId="43" fontId="7" fillId="0" borderId="0" xfId="1" applyFont="1"/>
    <xf numFmtId="0" fontId="7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center"/>
    </xf>
    <xf numFmtId="0" fontId="7" fillId="0" borderId="5" xfId="0" applyFont="1" applyBorder="1"/>
    <xf numFmtId="0" fontId="5" fillId="2" borderId="0" xfId="0" applyFont="1" applyFill="1"/>
    <xf numFmtId="0" fontId="5" fillId="2" borderId="3" xfId="0" applyFont="1" applyFill="1" applyBorder="1"/>
    <xf numFmtId="0" fontId="7" fillId="3" borderId="0" xfId="0" applyFont="1" applyFill="1"/>
    <xf numFmtId="0" fontId="7" fillId="3" borderId="4" xfId="0" applyFont="1" applyFill="1" applyBorder="1"/>
  </cellXfs>
  <cellStyles count="2">
    <cellStyle name="จุลภาค" xfId="1" builtinId="3"/>
    <cellStyle name="ปกติ" xfId="0" builtinId="0"/>
  </cellStyles>
  <dxfs count="17">
    <dxf>
      <font>
        <strike val="0"/>
        <outline val="0"/>
        <shadow val="0"/>
        <u val="none"/>
        <vertAlign val="baseline"/>
        <sz val="14"/>
        <name val="TH SarabunPSK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4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4"/>
        <name val="TH SarabunPSK"/>
        <family val="2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16"/>
      <tableStyleElement type="firstRowStripe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K2" insertRow="1" headerRowDxfId="13" dataDxfId="12" totalsRowDxfId="11">
  <tableColumns count="11">
    <tableColumn id="1" xr3:uid="{00000000-0010-0000-0000-000001000000}" name="ปีงบประมาณ" dataDxfId="10"/>
    <tableColumn id="2" xr3:uid="{00000000-0010-0000-0000-000002000000}" name="ประเภทหน่วยงาน" dataDxfId="9"/>
    <tableColumn id="3" xr3:uid="{00000000-0010-0000-0000-000003000000}" name="กระทรวง" dataDxfId="8"/>
    <tableColumn id="4" xr3:uid="{00000000-0010-0000-0000-000004000000}" name="ชื่อหน่วยงาน" dataDxfId="7"/>
    <tableColumn id="5" xr3:uid="{00000000-0010-0000-0000-000005000000}" name="อำเภอ" dataDxfId="6"/>
    <tableColumn id="6" xr3:uid="{00000000-0010-0000-0000-000006000000}" name="จังหวัด" dataDxfId="5"/>
    <tableColumn id="7" xr3:uid="{00000000-0010-0000-0000-000007000000}" name="งานที่ซื้อหรือจ้าง" dataDxfId="4"/>
    <tableColumn id="8" xr3:uid="{00000000-0010-0000-0000-000008000000}" name="วงเงินงบประมาณที่ได้รับจัดสรร" dataDxfId="3"/>
    <tableColumn id="9" xr3:uid="{00000000-0010-0000-0000-000009000000}" name="แหล่งที่มาของงบประมาณ" dataDxfId="2"/>
    <tableColumn id="10" xr3:uid="{00000000-0010-0000-0000-00000A000000}" name="วิธีการที่จะดำเนินการจัดซื้อจัดจ้าง" dataDxfId="1"/>
    <tableColumn id="11" xr3:uid="{00000000-0010-0000-0000-00000B000000}" name="ช่วงเวลาที่คาดว่าจะเริ่มดำเนินการ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2"/>
  <sheetViews>
    <sheetView tabSelected="1" topLeftCell="A13" workbookViewId="0">
      <selection activeCell="L20" sqref="L20"/>
    </sheetView>
  </sheetViews>
  <sheetFormatPr defaultColWidth="12.625" defaultRowHeight="15" customHeight="1"/>
  <cols>
    <col min="1" max="1" width="8.875" customWidth="1"/>
    <col min="2" max="2" width="14.25" customWidth="1"/>
    <col min="3" max="3" width="10.375" customWidth="1"/>
    <col min="4" max="4" width="16.625" customWidth="1"/>
    <col min="5" max="5" width="9.5" customWidth="1"/>
    <col min="6" max="6" width="9.125" customWidth="1"/>
    <col min="7" max="7" width="30.625" customWidth="1"/>
    <col min="8" max="8" width="14.875" customWidth="1"/>
    <col min="9" max="9" width="19.75" customWidth="1"/>
    <col min="10" max="10" width="21" customWidth="1"/>
    <col min="11" max="11" width="23.125" style="13" customWidth="1"/>
    <col min="12" max="26" width="8.625" customWidth="1"/>
  </cols>
  <sheetData>
    <row r="1" spans="1:26" s="8" customFormat="1" ht="21" customHeight="1">
      <c r="A1" s="5" t="s">
        <v>0</v>
      </c>
      <c r="B1" s="6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9" t="s">
        <v>10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1" customHeight="1">
      <c r="K2" s="10"/>
    </row>
    <row r="3" spans="1:26" s="8" customFormat="1" ht="21" customHeight="1">
      <c r="A3" s="15">
        <v>2567</v>
      </c>
      <c r="B3" s="15" t="s">
        <v>22</v>
      </c>
      <c r="C3" s="15" t="s">
        <v>126</v>
      </c>
      <c r="D3" s="15" t="s">
        <v>127</v>
      </c>
      <c r="E3" s="15" t="s">
        <v>128</v>
      </c>
      <c r="F3" s="15" t="s">
        <v>12</v>
      </c>
      <c r="G3" s="8" t="s">
        <v>129</v>
      </c>
      <c r="H3" s="14">
        <v>811700</v>
      </c>
      <c r="I3" s="15" t="s">
        <v>161</v>
      </c>
      <c r="J3" s="15" t="s">
        <v>131</v>
      </c>
      <c r="K3" s="16" t="s">
        <v>132</v>
      </c>
    </row>
    <row r="4" spans="1:26" s="8" customFormat="1" ht="21" customHeight="1">
      <c r="A4" s="15"/>
      <c r="B4" s="15"/>
      <c r="C4" s="15"/>
      <c r="D4" s="15"/>
      <c r="E4" s="15"/>
      <c r="F4" s="15"/>
      <c r="G4" s="8" t="s">
        <v>130</v>
      </c>
      <c r="H4" s="14"/>
      <c r="I4" s="15"/>
      <c r="J4" s="15"/>
      <c r="K4" s="16"/>
    </row>
    <row r="5" spans="1:26" s="8" customFormat="1" ht="21" customHeight="1">
      <c r="A5" s="15"/>
      <c r="B5" s="15"/>
      <c r="C5" s="15"/>
      <c r="D5" s="15" t="s">
        <v>147</v>
      </c>
      <c r="E5" s="15"/>
      <c r="F5" s="15"/>
      <c r="H5" s="14"/>
      <c r="I5" s="15"/>
      <c r="J5" s="15"/>
      <c r="K5" s="16"/>
    </row>
    <row r="6" spans="1:26" s="8" customFormat="1" ht="21" customHeight="1">
      <c r="A6" s="15">
        <v>2567</v>
      </c>
      <c r="B6" s="15" t="s">
        <v>22</v>
      </c>
      <c r="C6" s="15" t="s">
        <v>126</v>
      </c>
      <c r="D6" s="15" t="s">
        <v>127</v>
      </c>
      <c r="E6" s="15" t="s">
        <v>128</v>
      </c>
      <c r="F6" s="15" t="s">
        <v>12</v>
      </c>
      <c r="G6" s="8" t="s">
        <v>133</v>
      </c>
      <c r="H6" s="14">
        <v>402600</v>
      </c>
      <c r="I6" s="15" t="s">
        <v>161</v>
      </c>
      <c r="J6" s="15" t="s">
        <v>135</v>
      </c>
      <c r="K6" s="16" t="s">
        <v>136</v>
      </c>
    </row>
    <row r="7" spans="1:26" s="8" customFormat="1" ht="21" customHeight="1">
      <c r="A7" s="15"/>
      <c r="B7" s="15"/>
      <c r="C7" s="15"/>
      <c r="D7" s="15"/>
      <c r="E7" s="15"/>
      <c r="F7" s="15"/>
      <c r="G7" s="8" t="s">
        <v>134</v>
      </c>
      <c r="I7" s="15"/>
      <c r="J7" s="17"/>
      <c r="K7" s="10"/>
    </row>
    <row r="8" spans="1:26" s="8" customFormat="1" ht="21" customHeight="1">
      <c r="A8" s="15"/>
      <c r="B8" s="15"/>
      <c r="C8" s="15"/>
      <c r="D8" s="15"/>
      <c r="E8" s="15"/>
      <c r="F8" s="15"/>
      <c r="H8" s="14"/>
      <c r="I8" s="15"/>
      <c r="J8" s="15"/>
      <c r="K8" s="16"/>
    </row>
    <row r="9" spans="1:26" s="8" customFormat="1" ht="21" customHeight="1">
      <c r="A9" s="15">
        <v>2567</v>
      </c>
      <c r="B9" s="15" t="s">
        <v>22</v>
      </c>
      <c r="C9" s="15" t="s">
        <v>126</v>
      </c>
      <c r="D9" s="15" t="s">
        <v>127</v>
      </c>
      <c r="E9" s="15" t="s">
        <v>128</v>
      </c>
      <c r="F9" s="15" t="s">
        <v>12</v>
      </c>
      <c r="G9" s="8" t="s">
        <v>137</v>
      </c>
      <c r="H9" s="14">
        <v>371900</v>
      </c>
      <c r="I9" s="15" t="s">
        <v>161</v>
      </c>
      <c r="J9" s="15" t="s">
        <v>135</v>
      </c>
      <c r="K9" s="16" t="s">
        <v>136</v>
      </c>
    </row>
    <row r="10" spans="1:26" s="8" customFormat="1" ht="21" customHeight="1">
      <c r="A10" s="15"/>
      <c r="B10" s="15"/>
      <c r="C10" s="15"/>
      <c r="D10" s="15"/>
      <c r="E10" s="15"/>
      <c r="F10" s="15"/>
      <c r="G10" s="8" t="s">
        <v>138</v>
      </c>
      <c r="H10" s="14"/>
      <c r="I10" s="15"/>
      <c r="J10" s="15"/>
      <c r="K10" s="16"/>
    </row>
    <row r="11" spans="1:26" s="8" customFormat="1" ht="21" customHeight="1">
      <c r="A11" s="15"/>
      <c r="B11" s="15"/>
      <c r="C11" s="15"/>
      <c r="D11" s="15"/>
      <c r="E11" s="15"/>
      <c r="F11" s="15"/>
      <c r="H11" s="14"/>
      <c r="I11" s="15"/>
      <c r="J11" s="15"/>
      <c r="K11" s="16"/>
    </row>
    <row r="12" spans="1:26" s="8" customFormat="1" ht="21" customHeight="1">
      <c r="A12" s="15">
        <v>2567</v>
      </c>
      <c r="B12" s="15" t="s">
        <v>22</v>
      </c>
      <c r="C12" s="15" t="s">
        <v>126</v>
      </c>
      <c r="D12" s="15" t="s">
        <v>127</v>
      </c>
      <c r="E12" s="15" t="s">
        <v>128</v>
      </c>
      <c r="F12" s="15" t="s">
        <v>12</v>
      </c>
      <c r="G12" s="8" t="s">
        <v>139</v>
      </c>
      <c r="H12" s="14">
        <v>186500</v>
      </c>
      <c r="I12" s="15" t="s">
        <v>161</v>
      </c>
      <c r="J12" s="15" t="s">
        <v>135</v>
      </c>
      <c r="K12" s="16" t="s">
        <v>136</v>
      </c>
    </row>
    <row r="13" spans="1:26" s="8" customFormat="1" ht="21" customHeight="1">
      <c r="A13" s="15"/>
      <c r="B13" s="15"/>
      <c r="C13" s="15"/>
      <c r="D13" s="15"/>
      <c r="E13" s="15"/>
      <c r="F13" s="15"/>
      <c r="H13" s="14"/>
      <c r="I13" s="15"/>
      <c r="J13" s="15"/>
      <c r="K13" s="16"/>
    </row>
    <row r="14" spans="1:26" s="8" customFormat="1" ht="21" customHeight="1">
      <c r="A14" s="15">
        <v>2567</v>
      </c>
      <c r="B14" s="15" t="s">
        <v>22</v>
      </c>
      <c r="C14" s="15" t="s">
        <v>126</v>
      </c>
      <c r="D14" s="15" t="s">
        <v>127</v>
      </c>
      <c r="E14" s="15" t="s">
        <v>128</v>
      </c>
      <c r="F14" s="15" t="s">
        <v>12</v>
      </c>
      <c r="G14" s="8" t="s">
        <v>140</v>
      </c>
      <c r="H14" s="14">
        <v>28500</v>
      </c>
      <c r="I14" s="15" t="s">
        <v>161</v>
      </c>
      <c r="J14" s="15" t="s">
        <v>135</v>
      </c>
      <c r="K14" s="16" t="s">
        <v>136</v>
      </c>
    </row>
    <row r="15" spans="1:26" s="8" customFormat="1" ht="21" customHeight="1">
      <c r="A15" s="15"/>
      <c r="B15" s="15"/>
      <c r="C15" s="15"/>
      <c r="D15" s="15"/>
      <c r="E15" s="15"/>
      <c r="F15" s="15"/>
      <c r="H15" s="14"/>
      <c r="I15" s="15"/>
      <c r="J15" s="15"/>
      <c r="K15" s="16"/>
    </row>
    <row r="16" spans="1:26" s="8" customFormat="1" ht="21" customHeight="1">
      <c r="A16" s="15">
        <v>2567</v>
      </c>
      <c r="B16" s="15" t="s">
        <v>22</v>
      </c>
      <c r="C16" s="15" t="s">
        <v>126</v>
      </c>
      <c r="D16" s="15" t="s">
        <v>127</v>
      </c>
      <c r="E16" s="15" t="s">
        <v>128</v>
      </c>
      <c r="F16" s="15" t="s">
        <v>12</v>
      </c>
      <c r="G16" s="8" t="s">
        <v>141</v>
      </c>
      <c r="H16" s="14">
        <v>118000</v>
      </c>
      <c r="I16" s="15" t="s">
        <v>161</v>
      </c>
      <c r="J16" s="15" t="s">
        <v>135</v>
      </c>
      <c r="K16" s="16" t="s">
        <v>142</v>
      </c>
    </row>
    <row r="17" spans="1:11" s="8" customFormat="1" ht="21" customHeight="1">
      <c r="A17" s="15"/>
      <c r="B17" s="15"/>
      <c r="C17" s="15"/>
      <c r="D17" s="15"/>
      <c r="E17" s="15"/>
      <c r="F17" s="15"/>
      <c r="H17" s="14"/>
      <c r="I17" s="15"/>
      <c r="J17" s="15"/>
      <c r="K17" s="16"/>
    </row>
    <row r="18" spans="1:11" s="8" customFormat="1" ht="21" customHeight="1">
      <c r="A18" s="15">
        <v>2567</v>
      </c>
      <c r="B18" s="15" t="s">
        <v>22</v>
      </c>
      <c r="C18" s="15" t="s">
        <v>126</v>
      </c>
      <c r="D18" s="15" t="s">
        <v>127</v>
      </c>
      <c r="E18" s="15" t="s">
        <v>128</v>
      </c>
      <c r="F18" s="15" t="s">
        <v>12</v>
      </c>
      <c r="G18" s="8" t="s">
        <v>143</v>
      </c>
      <c r="H18" s="14">
        <v>96000</v>
      </c>
      <c r="I18" s="15" t="s">
        <v>161</v>
      </c>
      <c r="J18" s="15" t="s">
        <v>135</v>
      </c>
      <c r="K18" s="16" t="s">
        <v>142</v>
      </c>
    </row>
    <row r="19" spans="1:11" s="8" customFormat="1" ht="21" customHeight="1">
      <c r="A19" s="15"/>
      <c r="B19" s="15"/>
      <c r="C19" s="15"/>
      <c r="D19" s="15"/>
      <c r="E19" s="15"/>
      <c r="F19" s="15"/>
      <c r="G19" s="8" t="s">
        <v>144</v>
      </c>
      <c r="H19" s="14"/>
      <c r="I19" s="15"/>
      <c r="J19" s="15"/>
      <c r="K19" s="16"/>
    </row>
    <row r="20" spans="1:11" s="8" customFormat="1" ht="21" customHeight="1">
      <c r="A20" s="15"/>
      <c r="B20" s="15"/>
      <c r="C20" s="15"/>
      <c r="D20" s="15"/>
      <c r="E20" s="15"/>
      <c r="F20" s="15"/>
      <c r="H20" s="14"/>
      <c r="I20" s="15"/>
      <c r="J20" s="15"/>
      <c r="K20" s="16"/>
    </row>
    <row r="21" spans="1:11" s="8" customFormat="1" ht="21" customHeight="1">
      <c r="A21" s="15">
        <v>2567</v>
      </c>
      <c r="B21" s="15" t="s">
        <v>22</v>
      </c>
      <c r="C21" s="15" t="s">
        <v>126</v>
      </c>
      <c r="D21" s="15" t="s">
        <v>127</v>
      </c>
      <c r="E21" s="15" t="s">
        <v>128</v>
      </c>
      <c r="F21" s="15" t="s">
        <v>12</v>
      </c>
      <c r="G21" s="8" t="s">
        <v>145</v>
      </c>
      <c r="H21" s="14">
        <v>51500</v>
      </c>
      <c r="I21" s="15" t="s">
        <v>161</v>
      </c>
      <c r="J21" s="15" t="s">
        <v>135</v>
      </c>
      <c r="K21" s="16" t="s">
        <v>150</v>
      </c>
    </row>
    <row r="22" spans="1:11" s="8" customFormat="1" ht="21" customHeight="1">
      <c r="D22" s="15"/>
      <c r="E22" s="15"/>
      <c r="G22" s="8" t="s">
        <v>146</v>
      </c>
      <c r="H22" s="14"/>
      <c r="K22" s="16"/>
    </row>
    <row r="23" spans="1:11" s="8" customFormat="1" ht="21" customHeight="1">
      <c r="D23" s="15"/>
      <c r="E23" s="15"/>
      <c r="H23" s="14"/>
      <c r="K23" s="16"/>
    </row>
    <row r="24" spans="1:11" s="8" customFormat="1" ht="21" customHeight="1">
      <c r="B24" s="6" t="s">
        <v>1</v>
      </c>
      <c r="C24" s="6" t="s">
        <v>2</v>
      </c>
      <c r="D24" s="18" t="s">
        <v>3</v>
      </c>
      <c r="E24" s="18" t="s">
        <v>4</v>
      </c>
      <c r="F24" s="18" t="s">
        <v>5</v>
      </c>
      <c r="G24" s="18" t="s">
        <v>6</v>
      </c>
      <c r="H24" s="18" t="s">
        <v>7</v>
      </c>
      <c r="I24" s="18" t="s">
        <v>8</v>
      </c>
      <c r="J24" s="18" t="s">
        <v>9</v>
      </c>
      <c r="K24" s="19" t="s">
        <v>10</v>
      </c>
    </row>
    <row r="25" spans="1:11" s="8" customFormat="1" ht="21" customHeight="1">
      <c r="B25" s="20"/>
      <c r="C25" s="20"/>
      <c r="D25" s="20"/>
      <c r="E25" s="20"/>
      <c r="F25" s="20"/>
      <c r="G25" s="20"/>
      <c r="H25" s="20"/>
      <c r="I25" s="20"/>
      <c r="J25" s="20"/>
      <c r="K25" s="21"/>
    </row>
    <row r="26" spans="1:11" s="8" customFormat="1" ht="21" customHeight="1">
      <c r="A26" s="15">
        <v>2567</v>
      </c>
      <c r="B26" s="15" t="s">
        <v>22</v>
      </c>
      <c r="C26" s="15" t="s">
        <v>126</v>
      </c>
      <c r="D26" s="15" t="s">
        <v>127</v>
      </c>
      <c r="E26" s="15" t="s">
        <v>128</v>
      </c>
      <c r="F26" s="15" t="s">
        <v>12</v>
      </c>
      <c r="G26" s="8" t="s">
        <v>148</v>
      </c>
      <c r="H26" s="14">
        <v>37500</v>
      </c>
      <c r="I26" s="15" t="s">
        <v>161</v>
      </c>
      <c r="J26" s="15" t="s">
        <v>135</v>
      </c>
      <c r="K26" s="16" t="s">
        <v>150</v>
      </c>
    </row>
    <row r="27" spans="1:11" s="8" customFormat="1" ht="21" customHeight="1">
      <c r="D27" s="15"/>
      <c r="E27" s="15"/>
      <c r="G27" s="8" t="s">
        <v>149</v>
      </c>
      <c r="H27" s="14"/>
      <c r="K27" s="16"/>
    </row>
    <row r="28" spans="1:11" s="8" customFormat="1" ht="21" customHeight="1">
      <c r="A28" s="15">
        <v>2567</v>
      </c>
      <c r="B28" s="15" t="s">
        <v>22</v>
      </c>
      <c r="C28" s="15" t="s">
        <v>126</v>
      </c>
      <c r="D28" s="15" t="s">
        <v>127</v>
      </c>
      <c r="E28" s="15" t="s">
        <v>128</v>
      </c>
      <c r="F28" s="15" t="s">
        <v>12</v>
      </c>
      <c r="G28" s="8" t="s">
        <v>151</v>
      </c>
      <c r="H28" s="14">
        <v>7000</v>
      </c>
      <c r="I28" s="15" t="s">
        <v>161</v>
      </c>
      <c r="J28" s="15" t="s">
        <v>135</v>
      </c>
      <c r="K28" s="16" t="s">
        <v>150</v>
      </c>
    </row>
    <row r="29" spans="1:11" s="8" customFormat="1" ht="21" customHeight="1">
      <c r="A29" s="15">
        <v>2567</v>
      </c>
      <c r="B29" s="15" t="s">
        <v>22</v>
      </c>
      <c r="C29" s="15" t="s">
        <v>126</v>
      </c>
      <c r="D29" s="15" t="s">
        <v>127</v>
      </c>
      <c r="E29" s="15" t="s">
        <v>128</v>
      </c>
      <c r="F29" s="15" t="s">
        <v>12</v>
      </c>
      <c r="G29" s="8" t="s">
        <v>152</v>
      </c>
      <c r="H29" s="14">
        <v>41900</v>
      </c>
      <c r="I29" s="15" t="s">
        <v>161</v>
      </c>
      <c r="J29" s="15" t="s">
        <v>135</v>
      </c>
      <c r="K29" s="16" t="s">
        <v>136</v>
      </c>
    </row>
    <row r="30" spans="1:11" s="8" customFormat="1" ht="21" customHeight="1">
      <c r="A30" s="15">
        <v>2567</v>
      </c>
      <c r="B30" s="15" t="s">
        <v>22</v>
      </c>
      <c r="C30" s="15" t="s">
        <v>126</v>
      </c>
      <c r="D30" s="15" t="s">
        <v>127</v>
      </c>
      <c r="E30" s="15" t="s">
        <v>128</v>
      </c>
      <c r="F30" s="15" t="s">
        <v>12</v>
      </c>
      <c r="G30" s="8" t="s">
        <v>153</v>
      </c>
      <c r="H30" s="14">
        <v>121500</v>
      </c>
      <c r="I30" s="15" t="s">
        <v>161</v>
      </c>
      <c r="J30" s="15" t="s">
        <v>135</v>
      </c>
      <c r="K30" s="16" t="s">
        <v>150</v>
      </c>
    </row>
    <row r="31" spans="1:11" s="8" customFormat="1" ht="21" customHeight="1">
      <c r="D31" s="15"/>
      <c r="E31" s="15"/>
      <c r="G31" s="8" t="s">
        <v>154</v>
      </c>
      <c r="H31" s="14"/>
      <c r="K31" s="16"/>
    </row>
    <row r="32" spans="1:11" s="8" customFormat="1" ht="21" customHeight="1">
      <c r="B32" s="15" t="s">
        <v>22</v>
      </c>
      <c r="C32" s="15" t="s">
        <v>126</v>
      </c>
      <c r="D32" s="15" t="s">
        <v>127</v>
      </c>
      <c r="E32" s="15" t="s">
        <v>128</v>
      </c>
      <c r="F32" s="15" t="s">
        <v>12</v>
      </c>
      <c r="G32" s="8" t="s">
        <v>153</v>
      </c>
      <c r="H32" s="14">
        <v>125000</v>
      </c>
      <c r="I32" s="15" t="s">
        <v>161</v>
      </c>
      <c r="J32" s="15" t="s">
        <v>135</v>
      </c>
      <c r="K32" s="16" t="s">
        <v>150</v>
      </c>
    </row>
    <row r="33" spans="2:11" s="8" customFormat="1" ht="21" customHeight="1">
      <c r="D33" s="15"/>
      <c r="E33" s="15"/>
      <c r="G33" s="8" t="s">
        <v>155</v>
      </c>
      <c r="H33" s="14"/>
      <c r="K33" s="16"/>
    </row>
    <row r="34" spans="2:11" s="8" customFormat="1" ht="21" customHeight="1">
      <c r="B34" s="15" t="s">
        <v>22</v>
      </c>
      <c r="C34" s="15" t="s">
        <v>126</v>
      </c>
      <c r="D34" s="15" t="s">
        <v>127</v>
      </c>
      <c r="E34" s="15" t="s">
        <v>128</v>
      </c>
      <c r="F34" s="15" t="s">
        <v>12</v>
      </c>
      <c r="G34" s="8" t="s">
        <v>153</v>
      </c>
      <c r="H34" s="14">
        <v>120000</v>
      </c>
      <c r="I34" s="15" t="s">
        <v>161</v>
      </c>
      <c r="J34" s="15" t="s">
        <v>135</v>
      </c>
      <c r="K34" s="16" t="s">
        <v>150</v>
      </c>
    </row>
    <row r="35" spans="2:11" s="8" customFormat="1" ht="21" customHeight="1">
      <c r="D35" s="15"/>
      <c r="E35" s="15"/>
      <c r="G35" s="8" t="s">
        <v>156</v>
      </c>
      <c r="H35" s="14"/>
      <c r="K35" s="16"/>
    </row>
    <row r="36" spans="2:11" s="8" customFormat="1" ht="21" customHeight="1">
      <c r="B36" s="15" t="s">
        <v>22</v>
      </c>
      <c r="C36" s="15" t="s">
        <v>126</v>
      </c>
      <c r="D36" s="15" t="s">
        <v>127</v>
      </c>
      <c r="E36" s="15" t="s">
        <v>128</v>
      </c>
      <c r="F36" s="15" t="s">
        <v>12</v>
      </c>
      <c r="G36" s="8" t="s">
        <v>157</v>
      </c>
      <c r="H36" s="14">
        <v>175000</v>
      </c>
      <c r="I36" s="15" t="s">
        <v>161</v>
      </c>
      <c r="J36" s="15" t="s">
        <v>135</v>
      </c>
      <c r="K36" s="16" t="s">
        <v>150</v>
      </c>
    </row>
    <row r="37" spans="2:11" s="8" customFormat="1" ht="21" customHeight="1">
      <c r="B37" s="15" t="s">
        <v>22</v>
      </c>
      <c r="C37" s="15" t="s">
        <v>126</v>
      </c>
      <c r="D37" s="15" t="s">
        <v>127</v>
      </c>
      <c r="E37" s="15" t="s">
        <v>128</v>
      </c>
      <c r="F37" s="15" t="s">
        <v>12</v>
      </c>
      <c r="G37" s="8" t="s">
        <v>158</v>
      </c>
      <c r="H37" s="14">
        <v>124000</v>
      </c>
      <c r="I37" s="15" t="s">
        <v>161</v>
      </c>
      <c r="J37" s="15" t="s">
        <v>135</v>
      </c>
      <c r="K37" s="16" t="s">
        <v>150</v>
      </c>
    </row>
    <row r="38" spans="2:11" s="8" customFormat="1" ht="21" customHeight="1">
      <c r="D38" s="15"/>
      <c r="E38" s="15"/>
      <c r="G38" s="8" t="s">
        <v>159</v>
      </c>
      <c r="H38" s="14"/>
      <c r="K38" s="16"/>
    </row>
    <row r="39" spans="2:11" s="8" customFormat="1" ht="21" customHeight="1">
      <c r="B39" s="15" t="s">
        <v>22</v>
      </c>
      <c r="C39" s="15" t="s">
        <v>126</v>
      </c>
      <c r="D39" s="15" t="s">
        <v>127</v>
      </c>
      <c r="E39" s="15" t="s">
        <v>128</v>
      </c>
      <c r="F39" s="15" t="s">
        <v>12</v>
      </c>
      <c r="G39" s="8" t="s">
        <v>160</v>
      </c>
      <c r="H39" s="14">
        <v>118000</v>
      </c>
      <c r="I39" s="15" t="s">
        <v>161</v>
      </c>
      <c r="J39" s="15" t="s">
        <v>135</v>
      </c>
      <c r="K39" s="16" t="s">
        <v>132</v>
      </c>
    </row>
    <row r="40" spans="2:11" s="8" customFormat="1" ht="21" customHeight="1">
      <c r="C40" s="8" t="s">
        <v>147</v>
      </c>
      <c r="K40" s="10"/>
    </row>
    <row r="41" spans="2:11" s="8" customFormat="1" ht="21" customHeight="1">
      <c r="K41" s="10"/>
    </row>
    <row r="42" spans="2:11" s="8" customFormat="1" ht="21" customHeight="1">
      <c r="E42" s="8" t="s">
        <v>147</v>
      </c>
      <c r="K42" s="10"/>
    </row>
    <row r="43" spans="2:11" s="8" customFormat="1" ht="21" customHeight="1">
      <c r="K43" s="10"/>
    </row>
    <row r="44" spans="2:11" s="8" customFormat="1" ht="21" customHeight="1">
      <c r="K44" s="10"/>
    </row>
    <row r="45" spans="2:11" s="8" customFormat="1" ht="21" customHeight="1">
      <c r="K45" s="10"/>
    </row>
    <row r="46" spans="2:11" s="8" customFormat="1" ht="21" customHeight="1">
      <c r="K46" s="10"/>
    </row>
    <row r="47" spans="2:11" s="8" customFormat="1" ht="21" customHeight="1">
      <c r="K47" s="10"/>
    </row>
    <row r="48" spans="2:11" s="8" customFormat="1" ht="21" customHeight="1">
      <c r="K48" s="10"/>
    </row>
    <row r="49" spans="11:11" s="8" customFormat="1" ht="21" customHeight="1">
      <c r="K49" s="10"/>
    </row>
    <row r="50" spans="11:11" s="8" customFormat="1" ht="21" customHeight="1">
      <c r="K50" s="10"/>
    </row>
    <row r="51" spans="11:11" s="8" customFormat="1" ht="21" customHeight="1">
      <c r="K51" s="10"/>
    </row>
    <row r="52" spans="11:11" s="8" customFormat="1" ht="21" customHeight="1">
      <c r="K52" s="10"/>
    </row>
    <row r="53" spans="11:11" s="8" customFormat="1" ht="21" customHeight="1">
      <c r="K53" s="10"/>
    </row>
    <row r="54" spans="11:11" s="8" customFormat="1" ht="21" customHeight="1">
      <c r="K54" s="10"/>
    </row>
    <row r="55" spans="11:11" s="8" customFormat="1" ht="21" customHeight="1">
      <c r="K55" s="10"/>
    </row>
    <row r="56" spans="11:11" s="8" customFormat="1" ht="21" customHeight="1">
      <c r="K56" s="10"/>
    </row>
    <row r="57" spans="11:11" s="8" customFormat="1" ht="21" customHeight="1">
      <c r="K57" s="10"/>
    </row>
    <row r="58" spans="11:11" s="8" customFormat="1" ht="21" customHeight="1">
      <c r="K58" s="10"/>
    </row>
    <row r="59" spans="11:11" s="8" customFormat="1" ht="21" customHeight="1">
      <c r="K59" s="10"/>
    </row>
    <row r="60" spans="11:11" s="8" customFormat="1" ht="21" customHeight="1">
      <c r="K60" s="10"/>
    </row>
    <row r="61" spans="11:11" s="8" customFormat="1" ht="21" customHeight="1">
      <c r="K61" s="10"/>
    </row>
    <row r="62" spans="11:11" s="8" customFormat="1" ht="21" customHeight="1">
      <c r="K62" s="10"/>
    </row>
    <row r="63" spans="11:11" s="8" customFormat="1" ht="21" customHeight="1">
      <c r="K63" s="10"/>
    </row>
    <row r="64" spans="11:11" s="8" customFormat="1" ht="21" customHeight="1">
      <c r="K64" s="10"/>
    </row>
    <row r="65" spans="11:11" s="8" customFormat="1" ht="21" customHeight="1">
      <c r="K65" s="10"/>
    </row>
    <row r="66" spans="11:11" s="8" customFormat="1" ht="21" customHeight="1">
      <c r="K66" s="10"/>
    </row>
    <row r="67" spans="11:11" s="8" customFormat="1" ht="21" customHeight="1">
      <c r="K67" s="10"/>
    </row>
    <row r="68" spans="11:11" s="8" customFormat="1" ht="21" customHeight="1">
      <c r="K68" s="10"/>
    </row>
    <row r="69" spans="11:11" s="8" customFormat="1" ht="21" customHeight="1">
      <c r="K69" s="10"/>
    </row>
    <row r="70" spans="11:11" s="8" customFormat="1" ht="21" customHeight="1">
      <c r="K70" s="10"/>
    </row>
    <row r="71" spans="11:11" s="8" customFormat="1" ht="21" customHeight="1">
      <c r="K71" s="10"/>
    </row>
    <row r="72" spans="11:11" s="8" customFormat="1" ht="21" customHeight="1">
      <c r="K72" s="10"/>
    </row>
    <row r="73" spans="11:11" s="8" customFormat="1" ht="21" customHeight="1">
      <c r="K73" s="10"/>
    </row>
    <row r="74" spans="11:11" s="8" customFormat="1" ht="21" customHeight="1">
      <c r="K74" s="10"/>
    </row>
    <row r="75" spans="11:11" s="8" customFormat="1" ht="21" customHeight="1">
      <c r="K75" s="10"/>
    </row>
    <row r="76" spans="11:11" s="8" customFormat="1" ht="21" customHeight="1">
      <c r="K76" s="10"/>
    </row>
    <row r="77" spans="11:11" s="8" customFormat="1" ht="21" customHeight="1">
      <c r="K77" s="10"/>
    </row>
    <row r="78" spans="11:11" s="8" customFormat="1" ht="21" customHeight="1">
      <c r="K78" s="10"/>
    </row>
    <row r="79" spans="11:11" s="8" customFormat="1" ht="21" customHeight="1">
      <c r="K79" s="10"/>
    </row>
    <row r="80" spans="11:11" s="8" customFormat="1" ht="21" customHeight="1">
      <c r="K80" s="10"/>
    </row>
    <row r="81" spans="11:11" s="8" customFormat="1" ht="21" customHeight="1">
      <c r="K81" s="10"/>
    </row>
    <row r="82" spans="11:11" s="8" customFormat="1" ht="21" customHeight="1">
      <c r="K82" s="10"/>
    </row>
    <row r="83" spans="11:11" s="8" customFormat="1" ht="21" customHeight="1">
      <c r="K83" s="10"/>
    </row>
    <row r="84" spans="11:11" s="8" customFormat="1" ht="21" customHeight="1">
      <c r="K84" s="10"/>
    </row>
    <row r="85" spans="11:11" s="8" customFormat="1" ht="21" customHeight="1">
      <c r="K85" s="10"/>
    </row>
    <row r="86" spans="11:11" s="8" customFormat="1" ht="21" customHeight="1">
      <c r="K86" s="10"/>
    </row>
    <row r="87" spans="11:11" s="8" customFormat="1" ht="21" customHeight="1">
      <c r="K87" s="10"/>
    </row>
    <row r="88" spans="11:11" s="8" customFormat="1" ht="21" customHeight="1">
      <c r="K88" s="10"/>
    </row>
    <row r="89" spans="11:11" s="8" customFormat="1" ht="21" customHeight="1">
      <c r="K89" s="10"/>
    </row>
    <row r="90" spans="11:11" s="8" customFormat="1" ht="21" customHeight="1">
      <c r="K90" s="10"/>
    </row>
    <row r="91" spans="11:11" s="8" customFormat="1" ht="21" customHeight="1">
      <c r="K91" s="10"/>
    </row>
    <row r="92" spans="11:11" s="8" customFormat="1" ht="21" customHeight="1">
      <c r="K92" s="10"/>
    </row>
    <row r="93" spans="11:11" s="8" customFormat="1" ht="21" customHeight="1">
      <c r="K93" s="10"/>
    </row>
    <row r="94" spans="11:11" s="8" customFormat="1" ht="21" customHeight="1">
      <c r="K94" s="10"/>
    </row>
    <row r="95" spans="11:11" s="8" customFormat="1" ht="21" customHeight="1">
      <c r="K95" s="10"/>
    </row>
    <row r="96" spans="11:11" s="8" customFormat="1" ht="21" customHeight="1">
      <c r="K96" s="10"/>
    </row>
    <row r="97" spans="11:11" s="8" customFormat="1" ht="21" customHeight="1">
      <c r="K97" s="10"/>
    </row>
    <row r="98" spans="11:11" s="8" customFormat="1" ht="21" customHeight="1">
      <c r="K98" s="10"/>
    </row>
    <row r="99" spans="11:11" s="8" customFormat="1" ht="21" customHeight="1">
      <c r="K99" s="10"/>
    </row>
    <row r="100" spans="11:11" s="8" customFormat="1" ht="21" customHeight="1">
      <c r="K100" s="10"/>
    </row>
    <row r="101" spans="11:11" s="8" customFormat="1" ht="21" customHeight="1">
      <c r="K101" s="10"/>
    </row>
    <row r="102" spans="11:11" s="8" customFormat="1" ht="21" customHeight="1">
      <c r="K102" s="10"/>
    </row>
    <row r="103" spans="11:11" s="8" customFormat="1" ht="21" customHeight="1">
      <c r="K103" s="10"/>
    </row>
    <row r="104" spans="11:11" s="8" customFormat="1" ht="21" customHeight="1">
      <c r="K104" s="10"/>
    </row>
    <row r="105" spans="11:11" s="8" customFormat="1" ht="21" customHeight="1">
      <c r="K105" s="10"/>
    </row>
    <row r="106" spans="11:11" s="8" customFormat="1" ht="21" customHeight="1">
      <c r="K106" s="10"/>
    </row>
    <row r="107" spans="11:11" s="8" customFormat="1" ht="21" customHeight="1">
      <c r="K107" s="10"/>
    </row>
    <row r="108" spans="11:11" s="8" customFormat="1" ht="21" customHeight="1">
      <c r="K108" s="10"/>
    </row>
    <row r="109" spans="11:11" s="8" customFormat="1" ht="21" customHeight="1">
      <c r="K109" s="10"/>
    </row>
    <row r="110" spans="11:11" s="8" customFormat="1" ht="21" customHeight="1">
      <c r="K110" s="10"/>
    </row>
    <row r="111" spans="11:11" s="8" customFormat="1" ht="21" customHeight="1">
      <c r="K111" s="10"/>
    </row>
    <row r="112" spans="11:11" s="8" customFormat="1" ht="21" customHeight="1">
      <c r="K112" s="10"/>
    </row>
    <row r="113" spans="1:26" s="8" customFormat="1" ht="21" customHeight="1">
      <c r="K113" s="10"/>
    </row>
    <row r="114" spans="1:26" s="8" customFormat="1" ht="21" customHeight="1">
      <c r="K114" s="10"/>
    </row>
    <row r="115" spans="1:26" s="3" customFormat="1" ht="21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11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s="3" customFormat="1" ht="21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11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s="3" customFormat="1" ht="21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11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s="3" customFormat="1" ht="21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11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s="3" customFormat="1" ht="21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11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s="3" customFormat="1" ht="21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11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s="3" customFormat="1" ht="21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11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s="3" customFormat="1" ht="21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11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s="3" customFormat="1" ht="21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11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s="3" customFormat="1" ht="21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11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s="3" customFormat="1" ht="21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11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s="3" customFormat="1" ht="21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11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s="3" customFormat="1" ht="21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11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s="3" customFormat="1" ht="21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11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s="3" customFormat="1" ht="21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11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s="3" customFormat="1" ht="21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11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s="3" customFormat="1" ht="21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11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s="3" customFormat="1" ht="21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11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s="3" customFormat="1" ht="21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11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s="3" customFormat="1" ht="21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11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s="3" customFormat="1" ht="21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11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s="3" customFormat="1" ht="21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11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s="3" customFormat="1" ht="21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11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s="3" customFormat="1" ht="21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11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s="3" customFormat="1" ht="21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11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s="3" customFormat="1" ht="21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11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s="3" customFormat="1" ht="21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11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s="3" customFormat="1" ht="21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11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s="3" customFormat="1" ht="21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11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s="3" customFormat="1" ht="21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11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s="3" customFormat="1" ht="21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11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s="3" customFormat="1" ht="21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11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s="3" customFormat="1" ht="21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11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s="3" customFormat="1" ht="21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11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s="3" customFormat="1" ht="21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11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s="3" customFormat="1" ht="21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11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s="3" customFormat="1" ht="21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11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s="3" customFormat="1" ht="21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11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s="3" customFormat="1" ht="21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11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s="3" customFormat="1" ht="21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11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s="3" customFormat="1" ht="21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11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s="3" customFormat="1" ht="21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11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s="3" customFormat="1" ht="21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11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s="3" customFormat="1" ht="21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11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s="3" customFormat="1" ht="21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11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s="3" customFormat="1" ht="21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11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s="3" customFormat="1" ht="21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11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s="3" customFormat="1" ht="21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11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s="3" customFormat="1" ht="21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11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s="3" customFormat="1" ht="21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11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s="3" customFormat="1" ht="21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11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s="3" customFormat="1" ht="21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11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s="3" customFormat="1" ht="21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11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s="3" customFormat="1" ht="21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11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s="3" customFormat="1" ht="21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11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s="3" customFormat="1" ht="21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11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s="3" customFormat="1" ht="21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11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s="3" customFormat="1" ht="21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11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s="3" customFormat="1" ht="21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11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s="3" customFormat="1" ht="21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11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s="3" customFormat="1" ht="21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11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s="3" customFormat="1" ht="21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11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s="3" customFormat="1" ht="21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11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s="3" customFormat="1" ht="21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11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s="3" customFormat="1" ht="21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11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s="3" customFormat="1" ht="21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11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s="3" customFormat="1" ht="21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11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s="3" customFormat="1" ht="21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11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s="3" customFormat="1" ht="21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11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s="3" customFormat="1" ht="21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11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s="3" customFormat="1" ht="21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11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s="3" customFormat="1" ht="21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11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s="3" customFormat="1" ht="21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11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s="3" customFormat="1" ht="21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11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s="3" customFormat="1" ht="21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11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s="3" customFormat="1" ht="21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11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s="3" customFormat="1" ht="21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11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s="3" customFormat="1" ht="21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11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s="3" customFormat="1" ht="21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11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s="3" customFormat="1" ht="21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11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s="3" customFormat="1" ht="21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11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s="3" customFormat="1" ht="21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11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s="3" customFormat="1" ht="21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11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s="3" customFormat="1" ht="21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11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s="3" customFormat="1" ht="21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11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s="3" customFormat="1" ht="21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11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s="3" customFormat="1" ht="21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11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s="3" customFormat="1" ht="21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11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s="3" customFormat="1" ht="21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11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s="3" customFormat="1" ht="21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11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s="3" customFormat="1" ht="21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11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s="3" customFormat="1" ht="21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11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s="3" customFormat="1" ht="21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11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s="3" customFormat="1" ht="21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11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s="3" customFormat="1" ht="21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11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s="3" customFormat="1" ht="21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11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s="3" customFormat="1" ht="21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11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s="3" customFormat="1" ht="21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11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s="3" customFormat="1" ht="21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11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s="3" customFormat="1" ht="21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11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s="3" customFormat="1" ht="21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11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s="3" customFormat="1" ht="21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11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s="3" customFormat="1" ht="21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11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s="3" customFormat="1" ht="21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11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s="3" customFormat="1" ht="21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11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s="3" customFormat="1" ht="21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11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s="3" customFormat="1" ht="21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11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s="3" customFormat="1" ht="21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11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s="3" customFormat="1" ht="21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11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s="3" customFormat="1" ht="21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11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s="3" customFormat="1" ht="21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11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s="3" customFormat="1" ht="21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11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s="3" customFormat="1" ht="21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11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s="3" customFormat="1" ht="21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11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s="3" customFormat="1" ht="21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11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s="3" customFormat="1" ht="21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11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s="3" customFormat="1" ht="21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11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s="3" customFormat="1" ht="21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11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s="3" customFormat="1" ht="21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11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s="3" customFormat="1" ht="21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11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2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2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2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2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2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2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2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2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2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2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2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2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2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2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2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2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2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2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2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2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2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2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2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2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2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2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2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2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2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2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2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2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2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2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2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2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2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2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2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2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2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2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2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2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2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2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2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2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2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2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2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2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2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2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2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2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2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2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2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2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2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2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2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2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2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2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2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2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2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2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2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2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2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2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2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2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2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2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2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2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2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2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2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2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2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2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2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2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2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2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2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2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2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2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2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2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2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2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2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2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2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2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2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2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2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2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2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2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2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2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2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2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2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2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2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2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2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2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2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2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2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2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2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2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2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2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2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2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2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2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2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2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2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2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2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2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2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2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2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2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2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2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2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2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2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2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2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2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2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2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2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2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2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2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2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2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2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2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2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2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2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2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2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2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2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2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2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2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2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2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2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2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2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2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2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2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2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2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2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2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2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2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2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2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2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2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2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2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2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2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2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2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2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2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2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2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2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2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2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2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2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2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2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2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2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2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2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2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2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2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2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2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2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2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2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2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2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2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2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2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2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2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2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2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2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2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2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2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2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2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2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2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2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2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2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2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2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2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2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2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2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2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2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2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2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2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2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2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2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2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2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2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2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2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2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2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2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2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2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2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2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2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2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2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2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2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2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2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2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2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2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2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2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2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2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2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2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2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2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2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2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2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2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2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2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2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2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2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2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2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2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2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2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2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2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2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2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2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2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2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2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2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2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2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2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2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2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2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2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2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2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2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2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2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2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2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2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2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2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2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2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2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2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2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2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2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2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2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2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2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2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2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2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2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2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2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2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2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2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2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2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2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2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2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2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2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2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2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2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2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2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2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2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2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2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2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2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2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2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2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2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2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2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2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2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2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2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2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2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2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2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2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2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2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2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2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2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2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2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2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2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2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2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2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2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2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2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2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2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2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2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2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2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2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2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2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2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2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2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2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2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2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2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2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2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2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2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2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2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2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2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2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2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2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2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2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2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2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2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2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2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2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2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2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2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2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2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2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2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2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2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2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2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2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2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2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2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2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2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2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2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2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2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2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2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2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2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2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2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2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2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2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2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2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2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2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2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2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2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2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2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2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2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2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2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2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2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2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2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2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2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2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2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2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2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2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2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2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2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2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2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2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2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2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2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2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2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2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2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2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2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2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2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2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2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2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2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2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2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2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2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2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2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2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2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2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2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2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2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2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2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2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2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2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2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2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2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2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2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2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2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2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2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2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2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2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2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2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2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2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2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2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2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2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2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2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2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2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2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2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2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2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2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2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2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2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2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2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2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2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2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2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2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2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2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2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2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2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2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2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2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2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2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2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2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2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2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2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2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2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2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2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2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2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2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2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2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2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2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2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2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2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2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2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2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2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2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2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2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2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2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2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2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2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2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2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2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2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2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2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2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2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2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2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2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2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2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2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2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2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2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2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2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2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2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2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2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2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2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2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2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2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2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2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2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2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2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2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2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2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2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2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2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2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2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2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2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2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2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2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2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2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2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2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2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2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2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2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2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2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2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2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2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2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2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2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2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2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2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2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2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2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2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2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2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2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2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2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2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2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2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2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2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2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2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2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2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2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2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2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2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2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2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2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2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2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2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2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2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2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2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2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2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2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2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2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2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2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2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2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2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2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2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2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2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2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2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2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2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2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2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2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2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2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2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2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2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2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2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2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2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2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2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2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2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2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2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2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2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2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2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2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2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2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2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2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2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2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2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2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2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2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2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2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2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2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2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2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</sheetData>
  <phoneticPr fontId="9" type="noConversion"/>
  <dataValidations count="2">
    <dataValidation type="list" allowBlank="1" showErrorMessage="1" sqref="J2 J25" xr:uid="{00000000-0002-0000-00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 I25" xr:uid="{00000000-0002-0000-0000-000001000000}">
      <formula1>"พ.ร.บ. งบประมาณรายจ่าย,อื่น ๆ"</formula1>
    </dataValidation>
  </dataValidations>
  <pageMargins left="0.25" right="0.25" top="0.75" bottom="0.75" header="0.3" footer="0.3"/>
  <pageSetup paperSize="9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2000000}">
          <x14:formula1>
            <xm:f>Sheet2!$C$1:$C$78</xm:f>
          </x14:formula1>
          <xm:sqref>F2 F25</xm:sqref>
        </x14:dataValidation>
        <x14:dataValidation type="list" allowBlank="1" showErrorMessage="1" xr:uid="{00000000-0002-0000-0000-000003000000}">
          <x14:formula1>
            <xm:f>Sheet2!$B$1:$B$17</xm:f>
          </x14:formula1>
          <xm:sqref>B2 B25</xm:sqref>
        </x14:dataValidation>
        <x14:dataValidation type="list" allowBlank="1" showErrorMessage="1" xr:uid="{00000000-0002-0000-0000-000004000000}">
          <x14:formula1>
            <xm:f>Sheet2!$A$1:$A$21</xm:f>
          </x14:formula1>
          <xm:sqref>C2 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0"/>
  <sheetViews>
    <sheetView workbookViewId="0"/>
  </sheetViews>
  <sheetFormatPr defaultColWidth="12.625" defaultRowHeight="15" customHeight="1"/>
  <cols>
    <col min="1" max="26" width="8.625" customWidth="1"/>
  </cols>
  <sheetData>
    <row r="1" spans="1:3" ht="14.25" customHeight="1">
      <c r="A1" s="2" t="s">
        <v>13</v>
      </c>
      <c r="B1" s="2" t="s">
        <v>14</v>
      </c>
      <c r="C1" s="2" t="s">
        <v>15</v>
      </c>
    </row>
    <row r="2" spans="1:3" ht="14.25" customHeight="1">
      <c r="A2" s="2" t="s">
        <v>16</v>
      </c>
      <c r="B2" s="2" t="s">
        <v>17</v>
      </c>
      <c r="C2" s="2" t="s">
        <v>18</v>
      </c>
    </row>
    <row r="3" spans="1:3" ht="14.25" customHeight="1">
      <c r="A3" s="2" t="s">
        <v>19</v>
      </c>
      <c r="B3" s="2" t="s">
        <v>5</v>
      </c>
      <c r="C3" s="2" t="s">
        <v>20</v>
      </c>
    </row>
    <row r="4" spans="1:3" ht="14.25" customHeight="1">
      <c r="A4" s="2" t="s">
        <v>21</v>
      </c>
      <c r="B4" s="2" t="s">
        <v>22</v>
      </c>
      <c r="C4" s="2" t="s">
        <v>23</v>
      </c>
    </row>
    <row r="5" spans="1:3" ht="14.25" customHeight="1">
      <c r="A5" s="2" t="s">
        <v>24</v>
      </c>
      <c r="B5" s="2" t="s">
        <v>25</v>
      </c>
      <c r="C5" s="2" t="s">
        <v>26</v>
      </c>
    </row>
    <row r="6" spans="1:3" ht="14.25" customHeight="1">
      <c r="A6" s="2" t="s">
        <v>27</v>
      </c>
      <c r="B6" s="2" t="s">
        <v>28</v>
      </c>
      <c r="C6" s="2" t="s">
        <v>29</v>
      </c>
    </row>
    <row r="7" spans="1:3" ht="14.25" customHeight="1">
      <c r="A7" s="2" t="s">
        <v>30</v>
      </c>
      <c r="B7" s="2" t="s">
        <v>31</v>
      </c>
      <c r="C7" s="2" t="s">
        <v>32</v>
      </c>
    </row>
    <row r="8" spans="1:3" ht="14.25" customHeight="1">
      <c r="A8" s="2" t="s">
        <v>33</v>
      </c>
      <c r="B8" s="2" t="s">
        <v>34</v>
      </c>
      <c r="C8" s="2" t="s">
        <v>35</v>
      </c>
    </row>
    <row r="9" spans="1:3" ht="14.25" customHeight="1">
      <c r="A9" s="2" t="s">
        <v>36</v>
      </c>
      <c r="B9" s="2" t="s">
        <v>37</v>
      </c>
      <c r="C9" s="2" t="s">
        <v>38</v>
      </c>
    </row>
    <row r="10" spans="1:3" ht="14.25" customHeight="1">
      <c r="A10" s="2" t="s">
        <v>39</v>
      </c>
      <c r="B10" s="2" t="s">
        <v>40</v>
      </c>
      <c r="C10" s="2" t="s">
        <v>41</v>
      </c>
    </row>
    <row r="11" spans="1:3" ht="14.25" customHeight="1">
      <c r="A11" s="2" t="s">
        <v>42</v>
      </c>
      <c r="B11" s="2" t="s">
        <v>43</v>
      </c>
      <c r="C11" s="2" t="s">
        <v>44</v>
      </c>
    </row>
    <row r="12" spans="1:3" ht="14.25" customHeight="1">
      <c r="A12" s="2" t="s">
        <v>45</v>
      </c>
      <c r="B12" s="2" t="s">
        <v>46</v>
      </c>
      <c r="C12" s="2" t="s">
        <v>47</v>
      </c>
    </row>
    <row r="13" spans="1:3" ht="14.25" customHeight="1">
      <c r="A13" s="2" t="s">
        <v>48</v>
      </c>
      <c r="B13" s="2" t="s">
        <v>49</v>
      </c>
      <c r="C13" s="2" t="s">
        <v>50</v>
      </c>
    </row>
    <row r="14" spans="1:3" ht="14.25" customHeight="1">
      <c r="A14" s="2" t="s">
        <v>51</v>
      </c>
      <c r="B14" s="2" t="s">
        <v>52</v>
      </c>
      <c r="C14" s="2" t="s">
        <v>53</v>
      </c>
    </row>
    <row r="15" spans="1:3" ht="14.25" customHeight="1">
      <c r="A15" s="2" t="s">
        <v>54</v>
      </c>
      <c r="B15" s="2" t="s">
        <v>55</v>
      </c>
      <c r="C15" s="2" t="s">
        <v>56</v>
      </c>
    </row>
    <row r="16" spans="1:3" ht="14.25" customHeight="1">
      <c r="A16" s="2" t="s">
        <v>57</v>
      </c>
      <c r="B16" s="2" t="s">
        <v>11</v>
      </c>
      <c r="C16" s="2" t="s">
        <v>58</v>
      </c>
    </row>
    <row r="17" spans="1:3" ht="14.25" customHeight="1">
      <c r="A17" s="2" t="s">
        <v>59</v>
      </c>
      <c r="B17" s="2" t="s">
        <v>60</v>
      </c>
      <c r="C17" s="2" t="s">
        <v>61</v>
      </c>
    </row>
    <row r="18" spans="1:3" ht="14.25" customHeight="1">
      <c r="A18" s="2" t="s">
        <v>62</v>
      </c>
      <c r="C18" s="2" t="s">
        <v>63</v>
      </c>
    </row>
    <row r="19" spans="1:3" ht="14.25" customHeight="1">
      <c r="A19" s="2" t="s">
        <v>64</v>
      </c>
      <c r="C19" s="2" t="s">
        <v>65</v>
      </c>
    </row>
    <row r="20" spans="1:3" ht="14.25" customHeight="1">
      <c r="A20" s="2" t="s">
        <v>66</v>
      </c>
      <c r="C20" s="2" t="s">
        <v>67</v>
      </c>
    </row>
    <row r="21" spans="1:3" ht="14.25" customHeight="1">
      <c r="A21" s="2" t="s">
        <v>68</v>
      </c>
      <c r="C21" s="2" t="s">
        <v>69</v>
      </c>
    </row>
    <row r="22" spans="1:3" ht="14.25" customHeight="1">
      <c r="C22" s="2" t="s">
        <v>70</v>
      </c>
    </row>
    <row r="23" spans="1:3" ht="14.25" customHeight="1">
      <c r="C23" s="2" t="s">
        <v>71</v>
      </c>
    </row>
    <row r="24" spans="1:3" ht="14.25" customHeight="1">
      <c r="C24" s="2" t="s">
        <v>72</v>
      </c>
    </row>
    <row r="25" spans="1:3" ht="14.25" customHeight="1">
      <c r="C25" s="2" t="s">
        <v>73</v>
      </c>
    </row>
    <row r="26" spans="1:3" ht="14.25" customHeight="1">
      <c r="C26" s="2" t="s">
        <v>74</v>
      </c>
    </row>
    <row r="27" spans="1:3" ht="14.25" customHeight="1">
      <c r="C27" s="2" t="s">
        <v>75</v>
      </c>
    </row>
    <row r="28" spans="1:3" ht="14.25" customHeight="1">
      <c r="C28" s="2" t="s">
        <v>76</v>
      </c>
    </row>
    <row r="29" spans="1:3" ht="14.25" customHeight="1">
      <c r="C29" s="2" t="s">
        <v>77</v>
      </c>
    </row>
    <row r="30" spans="1:3" ht="14.25" customHeight="1">
      <c r="C30" s="2" t="s">
        <v>78</v>
      </c>
    </row>
    <row r="31" spans="1:3" ht="14.25" customHeight="1">
      <c r="C31" s="2" t="s">
        <v>79</v>
      </c>
    </row>
    <row r="32" spans="1:3" ht="14.25" customHeight="1">
      <c r="C32" s="2" t="s">
        <v>80</v>
      </c>
    </row>
    <row r="33" spans="3:3" ht="14.25" customHeight="1">
      <c r="C33" s="2" t="s">
        <v>81</v>
      </c>
    </row>
    <row r="34" spans="3:3" ht="14.25" customHeight="1">
      <c r="C34" s="2" t="s">
        <v>82</v>
      </c>
    </row>
    <row r="35" spans="3:3" ht="14.25" customHeight="1">
      <c r="C35" s="2" t="s">
        <v>83</v>
      </c>
    </row>
    <row r="36" spans="3:3" ht="14.25" customHeight="1">
      <c r="C36" s="2" t="s">
        <v>84</v>
      </c>
    </row>
    <row r="37" spans="3:3" ht="14.25" customHeight="1">
      <c r="C37" s="2" t="s">
        <v>85</v>
      </c>
    </row>
    <row r="38" spans="3:3" ht="14.25" customHeight="1">
      <c r="C38" s="2" t="s">
        <v>86</v>
      </c>
    </row>
    <row r="39" spans="3:3" ht="14.25" customHeight="1">
      <c r="C39" s="2" t="s">
        <v>87</v>
      </c>
    </row>
    <row r="40" spans="3:3" ht="14.25" customHeight="1">
      <c r="C40" s="2" t="s">
        <v>88</v>
      </c>
    </row>
    <row r="41" spans="3:3" ht="14.25" customHeight="1">
      <c r="C41" s="2" t="s">
        <v>89</v>
      </c>
    </row>
    <row r="42" spans="3:3" ht="14.25" customHeight="1">
      <c r="C42" s="2" t="s">
        <v>90</v>
      </c>
    </row>
    <row r="43" spans="3:3" ht="14.25" customHeight="1">
      <c r="C43" s="2" t="s">
        <v>91</v>
      </c>
    </row>
    <row r="44" spans="3:3" ht="14.25" customHeight="1">
      <c r="C44" s="2" t="s">
        <v>92</v>
      </c>
    </row>
    <row r="45" spans="3:3" ht="14.25" customHeight="1">
      <c r="C45" s="2" t="s">
        <v>93</v>
      </c>
    </row>
    <row r="46" spans="3:3" ht="14.25" customHeight="1">
      <c r="C46" s="2" t="s">
        <v>94</v>
      </c>
    </row>
    <row r="47" spans="3:3" ht="14.25" customHeight="1">
      <c r="C47" s="2" t="s">
        <v>95</v>
      </c>
    </row>
    <row r="48" spans="3:3" ht="14.25" customHeight="1">
      <c r="C48" s="2" t="s">
        <v>96</v>
      </c>
    </row>
    <row r="49" spans="3:3" ht="14.25" customHeight="1">
      <c r="C49" s="2" t="s">
        <v>97</v>
      </c>
    </row>
    <row r="50" spans="3:3" ht="14.25" customHeight="1">
      <c r="C50" s="2" t="s">
        <v>98</v>
      </c>
    </row>
    <row r="51" spans="3:3" ht="14.25" customHeight="1">
      <c r="C51" s="2" t="s">
        <v>99</v>
      </c>
    </row>
    <row r="52" spans="3:3" ht="14.25" customHeight="1">
      <c r="C52" s="2" t="s">
        <v>100</v>
      </c>
    </row>
    <row r="53" spans="3:3" ht="14.25" customHeight="1">
      <c r="C53" s="2" t="s">
        <v>101</v>
      </c>
    </row>
    <row r="54" spans="3:3" ht="14.25" customHeight="1">
      <c r="C54" s="2" t="s">
        <v>102</v>
      </c>
    </row>
    <row r="55" spans="3:3" ht="14.25" customHeight="1">
      <c r="C55" s="2" t="s">
        <v>103</v>
      </c>
    </row>
    <row r="56" spans="3:3" ht="14.25" customHeight="1">
      <c r="C56" s="2" t="s">
        <v>104</v>
      </c>
    </row>
    <row r="57" spans="3:3" ht="14.25" customHeight="1">
      <c r="C57" s="2" t="s">
        <v>105</v>
      </c>
    </row>
    <row r="58" spans="3:3" ht="14.25" customHeight="1">
      <c r="C58" s="2" t="s">
        <v>106</v>
      </c>
    </row>
    <row r="59" spans="3:3" ht="14.25" customHeight="1">
      <c r="C59" s="2" t="s">
        <v>107</v>
      </c>
    </row>
    <row r="60" spans="3:3" ht="14.25" customHeight="1">
      <c r="C60" s="2" t="s">
        <v>108</v>
      </c>
    </row>
    <row r="61" spans="3:3" ht="14.25" customHeight="1">
      <c r="C61" s="2" t="s">
        <v>109</v>
      </c>
    </row>
    <row r="62" spans="3:3" ht="14.25" customHeight="1">
      <c r="C62" s="2" t="s">
        <v>110</v>
      </c>
    </row>
    <row r="63" spans="3:3" ht="14.25" customHeight="1">
      <c r="C63" s="2" t="s">
        <v>111</v>
      </c>
    </row>
    <row r="64" spans="3:3" ht="14.25" customHeight="1">
      <c r="C64" s="2" t="s">
        <v>112</v>
      </c>
    </row>
    <row r="65" spans="3:3" ht="14.25" customHeight="1">
      <c r="C65" s="2" t="s">
        <v>113</v>
      </c>
    </row>
    <row r="66" spans="3:3" ht="14.25" customHeight="1">
      <c r="C66" s="2" t="s">
        <v>114</v>
      </c>
    </row>
    <row r="67" spans="3:3" ht="14.25" customHeight="1">
      <c r="C67" s="2" t="s">
        <v>115</v>
      </c>
    </row>
    <row r="68" spans="3:3" ht="14.25" customHeight="1">
      <c r="C68" s="2" t="s">
        <v>116</v>
      </c>
    </row>
    <row r="69" spans="3:3" ht="14.25" customHeight="1">
      <c r="C69" s="2" t="s">
        <v>117</v>
      </c>
    </row>
    <row r="70" spans="3:3" ht="14.25" customHeight="1">
      <c r="C70" s="2" t="s">
        <v>118</v>
      </c>
    </row>
    <row r="71" spans="3:3" ht="14.25" customHeight="1">
      <c r="C71" s="2" t="s">
        <v>119</v>
      </c>
    </row>
    <row r="72" spans="3:3" ht="14.25" customHeight="1">
      <c r="C72" s="2" t="s">
        <v>120</v>
      </c>
    </row>
    <row r="73" spans="3:3" ht="14.25" customHeight="1">
      <c r="C73" s="2" t="s">
        <v>12</v>
      </c>
    </row>
    <row r="74" spans="3:3" ht="14.25" customHeight="1">
      <c r="C74" s="2" t="s">
        <v>121</v>
      </c>
    </row>
    <row r="75" spans="3:3" ht="14.25" customHeight="1">
      <c r="C75" s="2" t="s">
        <v>122</v>
      </c>
    </row>
    <row r="76" spans="3:3" ht="14.25" customHeight="1">
      <c r="C76" s="2" t="s">
        <v>123</v>
      </c>
    </row>
    <row r="77" spans="3:3" ht="14.25" customHeight="1">
      <c r="C77" s="2" t="s">
        <v>124</v>
      </c>
    </row>
    <row r="78" spans="3:3" ht="14.25" customHeight="1">
      <c r="C78" s="2" t="s">
        <v>125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PC2</cp:lastModifiedBy>
  <cp:lastPrinted>2024-02-19T05:30:28Z</cp:lastPrinted>
  <dcterms:created xsi:type="dcterms:W3CDTF">2023-09-21T14:37:46Z</dcterms:created>
  <dcterms:modified xsi:type="dcterms:W3CDTF">2024-02-19T06:46:27Z</dcterms:modified>
</cp:coreProperties>
</file>